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245"/>
  </bookViews>
  <sheets>
    <sheet name="第12期" sheetId="20" r:id="rId1"/>
  </sheets>
  <definedNames>
    <definedName name="_xlnm._FilterDatabase" localSheetId="0" hidden="1">第12期!$E$3:$J$3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<sst xmlns="http://schemas.openxmlformats.org/spreadsheetml/2006/main" count="305" uniqueCount="85">
  <si>
    <t>厦门顺承资产管理有限公司竞标出租房产明细表</t>
  </si>
  <si>
    <t>2025年第12期</t>
  </si>
  <si>
    <t>序
号</t>
  </si>
  <si>
    <t>房屋建筑物坐落及名称</t>
  </si>
  <si>
    <t>楼层</t>
  </si>
  <si>
    <t>面积
（㎡）</t>
  </si>
  <si>
    <t>竞标底价
（元/月）</t>
  </si>
  <si>
    <t>竞标
保证金
（元）</t>
  </si>
  <si>
    <t>租赁
年限</t>
  </si>
  <si>
    <t>免租金
移交期（月）</t>
  </si>
  <si>
    <t>租金递增方式</t>
  </si>
  <si>
    <t>租赁合同
履约保证金
（元）</t>
  </si>
  <si>
    <t>备注</t>
  </si>
  <si>
    <t>鹭江道268号18C/E/F室</t>
  </si>
  <si>
    <t>租金自第四年起每年在前一年的基础上递增3%</t>
  </si>
  <si>
    <t>首期月租金的2倍</t>
  </si>
  <si>
    <t>租赁用途：办公或经有关部门依法批准的用途</t>
  </si>
  <si>
    <t>鹭江道268号26楼B室</t>
  </si>
  <si>
    <t>湖滨东路二号第八层A/C单元</t>
  </si>
  <si>
    <t>斗西路209号电控大厦1301室西侧</t>
  </si>
  <si>
    <t>斗西路209号电控大厦1401室东侧</t>
  </si>
  <si>
    <t>斗西路209号电控大厦1401室西侧</t>
  </si>
  <si>
    <t>斗西路209号电控大厦1501室</t>
  </si>
  <si>
    <t>斗西路209号地下21号车位</t>
  </si>
  <si>
    <t>/</t>
  </si>
  <si>
    <t>租赁期内租金不递增</t>
  </si>
  <si>
    <t>租赁用途：车位</t>
  </si>
  <si>
    <t>泗水道669号第14层之1-2</t>
  </si>
  <si>
    <t>1.租赁用途：办公或经有关部门依法批准的用途 2.配套地下车位300元/月/个</t>
  </si>
  <si>
    <t>泗水道669号第15层之3</t>
  </si>
  <si>
    <t>泗水道669号第16层之2-1</t>
  </si>
  <si>
    <t>泗水道669号第16层之2-2</t>
  </si>
  <si>
    <t>泗水道669号第17层-2</t>
  </si>
  <si>
    <t>泗水道669号第17层-3</t>
  </si>
  <si>
    <t>泗水道669号第18层-3</t>
  </si>
  <si>
    <t>泗水道669号第23层</t>
  </si>
  <si>
    <t>泗水道669号地下一层第118号车位</t>
  </si>
  <si>
    <t>泗水道669号地下一层第120号车位</t>
  </si>
  <si>
    <t>泗水道669号地下一层第133号车位</t>
  </si>
  <si>
    <t>泗水道669号地下一层第134号车位</t>
  </si>
  <si>
    <t>泗水道669号地下一层第149号车位</t>
  </si>
  <si>
    <t>泗水道669号地下一层第236号车位</t>
  </si>
  <si>
    <t>泗水道669号地下一层第237号车位</t>
  </si>
  <si>
    <t>泗水道669号地下一层第239号车位</t>
  </si>
  <si>
    <t>泗水道669号地下二层第2号车位</t>
  </si>
  <si>
    <t>3个月</t>
  </si>
  <si>
    <t>泗水道669号地下二层第4号车位</t>
  </si>
  <si>
    <t>泗水道669号地下二层第5号车位</t>
  </si>
  <si>
    <t>泗水道669号地下二层第10号车位</t>
  </si>
  <si>
    <t>泗水道669号地下二层第12号车位</t>
  </si>
  <si>
    <t>泗水道669号地下二层第16号车位</t>
  </si>
  <si>
    <t>泗水道669号地下二层第18号车位</t>
  </si>
  <si>
    <t>泗水道669号地下二层第19号车位</t>
  </si>
  <si>
    <t>泗水道669号地下二层第20号车位</t>
  </si>
  <si>
    <t>泗水道669号地下二层第21号车位</t>
  </si>
  <si>
    <t>泗水道669号地下二层第23号车位</t>
  </si>
  <si>
    <t>泗水道669号地下二层第24号车位</t>
  </si>
  <si>
    <t>泗水道669号地下二层第25号车位</t>
  </si>
  <si>
    <t>泗水道669号地下二层第26号车位</t>
  </si>
  <si>
    <t>泗水道669号地下二层第27号车位</t>
  </si>
  <si>
    <t>泗水道669号地下二层第28号车位</t>
  </si>
  <si>
    <t>泗水道669号地下二层第30号车位</t>
  </si>
  <si>
    <t>泗水道669号地下二层第31号车位</t>
  </si>
  <si>
    <t>泗水道669号地下二层第32号车位</t>
  </si>
  <si>
    <t>泗水道669号地下二层第33号车位</t>
  </si>
  <si>
    <t>6个月</t>
  </si>
  <si>
    <t>泗水道669号地下二层第35号车位</t>
  </si>
  <si>
    <t>泗水道669号地下二层第38号车位</t>
  </si>
  <si>
    <t>泗水道669号地下二层第39号车位</t>
  </si>
  <si>
    <t>泗水道669号地下二层第40号车位</t>
  </si>
  <si>
    <t>泗水道669号地下二层第41号车位</t>
  </si>
  <si>
    <t>泗水道669号地下二层第42号车位</t>
  </si>
  <si>
    <t>泗水道669号地下二层第43号车位</t>
  </si>
  <si>
    <t>泗水道669号地下二层第48号车位</t>
  </si>
  <si>
    <t>泗水道669号地下二层第53号车位</t>
  </si>
  <si>
    <t>泗水道669号地下二层第54号车位</t>
  </si>
  <si>
    <t>泗水道669号地下二层第58号车位</t>
  </si>
  <si>
    <t>泗水道669号地下二层第108号车位</t>
  </si>
  <si>
    <t>泗水道669号地下二层第110号车位</t>
  </si>
  <si>
    <t>泗水道669号地下二层第111号车位</t>
  </si>
  <si>
    <t>泗水道669号地下二层第112号车位</t>
  </si>
  <si>
    <t>泗水道669号地下二层第113号车位</t>
  </si>
  <si>
    <t>泗水道669号地下二层第114号车位</t>
  </si>
  <si>
    <t>泗水道669号地下二层第115号车位</t>
  </si>
  <si>
    <t>泗水道669号地下二层第116号车位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</si>
</sst>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;[Red]0.00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2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E7EDF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abSelected="1" zoomScale="75" zoomScaleNormal="75" workbookViewId="0">
      <selection activeCell="T5" sqref="T5"/>
    </sheetView>
  </sheetViews>
  <sheetFormatPr defaultColWidth="9.65137614678899" defaultRowHeight="14.5"/>
  <cols>
    <col min="1" max="1" width="5.90825688073395" style="5" customWidth="1"/>
    <col min="2" max="2" width="32.5963302752294" style="5" customWidth="1"/>
    <col min="3" max="3" width="11.1100917431193" style="5" customWidth="1"/>
    <col min="4" max="4" width="12.2935779816514" style="6" customWidth="1"/>
    <col min="5" max="6" width="12.0733944954128" style="5" customWidth="1"/>
    <col min="7" max="7" width="10.6605504587156" style="5" customWidth="1"/>
    <col min="8" max="8" width="10.8165137614679" style="5" customWidth="1"/>
    <col min="9" max="9" width="16.4403669724771" style="5" customWidth="1"/>
    <col min="10" max="10" width="19.5596330275229" style="5" customWidth="1"/>
    <col min="11" max="11" width="20.8899082568807" style="7" customWidth="1"/>
    <col min="12" max="16359" width="8.74311926605505" style="5"/>
    <col min="16360" max="16384" width="9.65137614678899" style="5"/>
  </cols>
  <sheetData>
    <row r="1" s="1" customFormat="1" ht="5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31"/>
    </row>
    <row r="2" s="1" customFormat="1" ht="32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32"/>
    </row>
    <row r="3" s="1" customFormat="1" ht="75" customHeight="1" spans="1:11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0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1" t="s">
        <v>12</v>
      </c>
    </row>
    <row r="4" s="2" customFormat="1" ht="77" customHeight="1" spans="1:11">
      <c r="A4" s="14">
        <v>1</v>
      </c>
      <c r="B4" s="15" t="s">
        <v>13</v>
      </c>
      <c r="C4" s="15">
        <v>18</v>
      </c>
      <c r="D4" s="16">
        <v>470.95</v>
      </c>
      <c r="E4" s="17">
        <v>15902</v>
      </c>
      <c r="F4" s="17">
        <v>95412</v>
      </c>
      <c r="G4" s="17">
        <v>5</v>
      </c>
      <c r="H4" s="18">
        <v>1</v>
      </c>
      <c r="I4" s="15" t="s">
        <v>14</v>
      </c>
      <c r="J4" s="29" t="s">
        <v>15</v>
      </c>
      <c r="K4" s="17" t="s">
        <v>16</v>
      </c>
    </row>
    <row r="5" s="3" customFormat="1" ht="77" customHeight="1" spans="1:11">
      <c r="A5" s="14">
        <v>2</v>
      </c>
      <c r="B5" s="14" t="s">
        <v>17</v>
      </c>
      <c r="C5" s="19">
        <v>26</v>
      </c>
      <c r="D5" s="16">
        <v>137.6</v>
      </c>
      <c r="E5" s="20">
        <v>4647</v>
      </c>
      <c r="F5" s="20">
        <v>27882</v>
      </c>
      <c r="G5" s="21">
        <v>5</v>
      </c>
      <c r="H5" s="21">
        <v>1</v>
      </c>
      <c r="I5" s="20" t="s">
        <v>14</v>
      </c>
      <c r="J5" s="29" t="s">
        <v>15</v>
      </c>
      <c r="K5" s="17" t="s">
        <v>16</v>
      </c>
    </row>
    <row r="6" s="4" customFormat="1" ht="77" customHeight="1" spans="1:11">
      <c r="A6" s="14">
        <v>3</v>
      </c>
      <c r="B6" s="15" t="s">
        <v>18</v>
      </c>
      <c r="C6" s="15">
        <v>8</v>
      </c>
      <c r="D6" s="16">
        <v>249.33</v>
      </c>
      <c r="E6" s="22">
        <v>6483</v>
      </c>
      <c r="F6" s="22">
        <v>38898</v>
      </c>
      <c r="G6" s="23">
        <v>5</v>
      </c>
      <c r="H6" s="21">
        <v>2</v>
      </c>
      <c r="I6" s="20" t="s">
        <v>14</v>
      </c>
      <c r="J6" s="29" t="s">
        <v>15</v>
      </c>
      <c r="K6" s="17" t="s">
        <v>16</v>
      </c>
    </row>
    <row r="7" s="4" customFormat="1" ht="77" customHeight="1" spans="1:11">
      <c r="A7" s="14">
        <v>4</v>
      </c>
      <c r="B7" s="17" t="s">
        <v>19</v>
      </c>
      <c r="C7" s="17">
        <v>13</v>
      </c>
      <c r="D7" s="16">
        <v>535.86</v>
      </c>
      <c r="E7" s="22">
        <v>20363</v>
      </c>
      <c r="F7" s="22">
        <v>122178</v>
      </c>
      <c r="G7" s="23">
        <v>5</v>
      </c>
      <c r="H7" s="21">
        <v>2</v>
      </c>
      <c r="I7" s="20" t="s">
        <v>14</v>
      </c>
      <c r="J7" s="29" t="s">
        <v>15</v>
      </c>
      <c r="K7" s="17" t="s">
        <v>16</v>
      </c>
    </row>
    <row r="8" s="4" customFormat="1" ht="77" customHeight="1" spans="1:11">
      <c r="A8" s="14">
        <v>5</v>
      </c>
      <c r="B8" s="17" t="s">
        <v>20</v>
      </c>
      <c r="C8" s="15">
        <v>14</v>
      </c>
      <c r="D8" s="16">
        <v>504.87</v>
      </c>
      <c r="E8" s="22">
        <v>19185</v>
      </c>
      <c r="F8" s="22">
        <v>115110</v>
      </c>
      <c r="G8" s="23">
        <v>5</v>
      </c>
      <c r="H8" s="21">
        <v>2</v>
      </c>
      <c r="I8" s="20" t="s">
        <v>14</v>
      </c>
      <c r="J8" s="29" t="s">
        <v>15</v>
      </c>
      <c r="K8" s="17" t="s">
        <v>16</v>
      </c>
    </row>
    <row r="9" s="4" customFormat="1" ht="77" customHeight="1" spans="1:11">
      <c r="A9" s="14">
        <v>6</v>
      </c>
      <c r="B9" s="17" t="s">
        <v>21</v>
      </c>
      <c r="C9" s="17">
        <v>14</v>
      </c>
      <c r="D9" s="16">
        <v>530.38</v>
      </c>
      <c r="E9" s="22">
        <v>20154</v>
      </c>
      <c r="F9" s="22">
        <v>120924</v>
      </c>
      <c r="G9" s="23">
        <v>5</v>
      </c>
      <c r="H9" s="21">
        <v>2</v>
      </c>
      <c r="I9" s="20" t="s">
        <v>14</v>
      </c>
      <c r="J9" s="29" t="s">
        <v>15</v>
      </c>
      <c r="K9" s="17" t="s">
        <v>16</v>
      </c>
    </row>
    <row r="10" s="4" customFormat="1" ht="77" customHeight="1" spans="1:11">
      <c r="A10" s="14">
        <v>7</v>
      </c>
      <c r="B10" s="17" t="s">
        <v>22</v>
      </c>
      <c r="C10" s="17">
        <v>15</v>
      </c>
      <c r="D10" s="16">
        <v>1015.07</v>
      </c>
      <c r="E10" s="22">
        <v>38573</v>
      </c>
      <c r="F10" s="22">
        <v>231438</v>
      </c>
      <c r="G10" s="23">
        <v>5</v>
      </c>
      <c r="H10" s="21">
        <v>3</v>
      </c>
      <c r="I10" s="20" t="s">
        <v>14</v>
      </c>
      <c r="J10" s="29" t="s">
        <v>15</v>
      </c>
      <c r="K10" s="17" t="s">
        <v>16</v>
      </c>
    </row>
    <row r="11" s="4" customFormat="1" ht="77" customHeight="1" spans="1:11">
      <c r="A11" s="14">
        <v>8</v>
      </c>
      <c r="B11" s="15" t="s">
        <v>23</v>
      </c>
      <c r="C11" s="15">
        <v>-1</v>
      </c>
      <c r="D11" s="16">
        <v>43.3</v>
      </c>
      <c r="E11" s="20">
        <v>1108</v>
      </c>
      <c r="F11" s="20">
        <v>6648</v>
      </c>
      <c r="G11" s="17">
        <v>3</v>
      </c>
      <c r="H11" s="15" t="s">
        <v>24</v>
      </c>
      <c r="I11" s="15" t="s">
        <v>25</v>
      </c>
      <c r="J11" s="29" t="s">
        <v>15</v>
      </c>
      <c r="K11" s="20" t="s">
        <v>26</v>
      </c>
    </row>
    <row r="12" s="4" customFormat="1" ht="77" customHeight="1" spans="1:11">
      <c r="A12" s="14">
        <v>9</v>
      </c>
      <c r="B12" s="15" t="s">
        <v>27</v>
      </c>
      <c r="C12" s="15">
        <v>14</v>
      </c>
      <c r="D12" s="24">
        <v>513.86</v>
      </c>
      <c r="E12" s="22">
        <v>25693</v>
      </c>
      <c r="F12" s="22">
        <v>128465</v>
      </c>
      <c r="G12" s="23">
        <v>5</v>
      </c>
      <c r="H12" s="21">
        <v>2</v>
      </c>
      <c r="I12" s="20" t="s">
        <v>14</v>
      </c>
      <c r="J12" s="29" t="s">
        <v>15</v>
      </c>
      <c r="K12" s="20" t="s">
        <v>28</v>
      </c>
    </row>
    <row r="13" s="4" customFormat="1" ht="77" customHeight="1" spans="1:11">
      <c r="A13" s="14">
        <v>10</v>
      </c>
      <c r="B13" s="15" t="s">
        <v>29</v>
      </c>
      <c r="C13" s="15">
        <v>15</v>
      </c>
      <c r="D13" s="24">
        <v>425.27</v>
      </c>
      <c r="E13" s="22">
        <v>21264</v>
      </c>
      <c r="F13" s="22">
        <v>106320</v>
      </c>
      <c r="G13" s="25">
        <v>5</v>
      </c>
      <c r="H13" s="25">
        <v>2</v>
      </c>
      <c r="I13" s="20" t="s">
        <v>14</v>
      </c>
      <c r="J13" s="29" t="s">
        <v>15</v>
      </c>
      <c r="K13" s="20" t="s">
        <v>28</v>
      </c>
    </row>
    <row r="14" s="4" customFormat="1" ht="77" customHeight="1" spans="1:11">
      <c r="A14" s="14">
        <v>11</v>
      </c>
      <c r="B14" s="15" t="s">
        <v>30</v>
      </c>
      <c r="C14" s="17">
        <v>16</v>
      </c>
      <c r="D14" s="24">
        <v>524.18</v>
      </c>
      <c r="E14" s="22">
        <v>26209</v>
      </c>
      <c r="F14" s="22">
        <v>131045</v>
      </c>
      <c r="G14" s="23">
        <v>5</v>
      </c>
      <c r="H14" s="21">
        <v>2</v>
      </c>
      <c r="I14" s="20" t="s">
        <v>14</v>
      </c>
      <c r="J14" s="29" t="s">
        <v>15</v>
      </c>
      <c r="K14" s="20" t="s">
        <v>28</v>
      </c>
    </row>
    <row r="15" s="4" customFormat="1" ht="77" customHeight="1" spans="1:11">
      <c r="A15" s="14">
        <v>12</v>
      </c>
      <c r="B15" s="15" t="s">
        <v>31</v>
      </c>
      <c r="C15" s="17">
        <v>16</v>
      </c>
      <c r="D15" s="24">
        <v>209.93</v>
      </c>
      <c r="E15" s="22">
        <v>10497</v>
      </c>
      <c r="F15" s="22">
        <v>52485</v>
      </c>
      <c r="G15" s="23">
        <v>5</v>
      </c>
      <c r="H15" s="21">
        <v>2</v>
      </c>
      <c r="I15" s="20" t="s">
        <v>14</v>
      </c>
      <c r="J15" s="29" t="s">
        <v>15</v>
      </c>
      <c r="K15" s="20" t="s">
        <v>28</v>
      </c>
    </row>
    <row r="16" s="4" customFormat="1" ht="77" customHeight="1" spans="1:11">
      <c r="A16" s="14">
        <v>13</v>
      </c>
      <c r="B16" s="15" t="s">
        <v>32</v>
      </c>
      <c r="C16" s="26">
        <v>17</v>
      </c>
      <c r="D16" s="24">
        <v>640.37</v>
      </c>
      <c r="E16" s="27">
        <v>32019</v>
      </c>
      <c r="F16" s="27">
        <v>160095</v>
      </c>
      <c r="G16" s="23">
        <v>5</v>
      </c>
      <c r="H16" s="21">
        <v>2</v>
      </c>
      <c r="I16" s="20" t="s">
        <v>14</v>
      </c>
      <c r="J16" s="29" t="s">
        <v>15</v>
      </c>
      <c r="K16" s="20" t="s">
        <v>28</v>
      </c>
    </row>
    <row r="17" s="4" customFormat="1" ht="77" customHeight="1" spans="1:11">
      <c r="A17" s="14">
        <v>14</v>
      </c>
      <c r="B17" s="15" t="s">
        <v>33</v>
      </c>
      <c r="C17" s="15">
        <v>17</v>
      </c>
      <c r="D17" s="24">
        <v>257.37</v>
      </c>
      <c r="E17" s="22">
        <v>12869</v>
      </c>
      <c r="F17" s="22">
        <v>64345</v>
      </c>
      <c r="G17" s="23">
        <v>5</v>
      </c>
      <c r="H17" s="21">
        <v>2</v>
      </c>
      <c r="I17" s="20" t="s">
        <v>14</v>
      </c>
      <c r="J17" s="29" t="s">
        <v>15</v>
      </c>
      <c r="K17" s="20" t="s">
        <v>28</v>
      </c>
    </row>
    <row r="18" s="4" customFormat="1" ht="77" customHeight="1" spans="1:11">
      <c r="A18" s="14">
        <v>15</v>
      </c>
      <c r="B18" s="15" t="s">
        <v>34</v>
      </c>
      <c r="C18" s="17">
        <v>18</v>
      </c>
      <c r="D18" s="28">
        <v>668.62</v>
      </c>
      <c r="E18" s="22">
        <v>33431</v>
      </c>
      <c r="F18" s="22">
        <v>167155</v>
      </c>
      <c r="G18" s="23">
        <v>5</v>
      </c>
      <c r="H18" s="21">
        <v>2</v>
      </c>
      <c r="I18" s="20" t="s">
        <v>14</v>
      </c>
      <c r="J18" s="29" t="s">
        <v>15</v>
      </c>
      <c r="K18" s="20" t="s">
        <v>28</v>
      </c>
    </row>
    <row r="19" s="4" customFormat="1" ht="77" customHeight="1" spans="1:11">
      <c r="A19" s="14">
        <v>16</v>
      </c>
      <c r="B19" s="15" t="s">
        <v>35</v>
      </c>
      <c r="C19" s="17">
        <v>23</v>
      </c>
      <c r="D19" s="24">
        <v>1249.48</v>
      </c>
      <c r="E19" s="22">
        <v>62474</v>
      </c>
      <c r="F19" s="22">
        <v>312370</v>
      </c>
      <c r="G19" s="23">
        <v>5</v>
      </c>
      <c r="H19" s="21">
        <v>3</v>
      </c>
      <c r="I19" s="20" t="s">
        <v>14</v>
      </c>
      <c r="J19" s="29" t="s">
        <v>15</v>
      </c>
      <c r="K19" s="20" t="s">
        <v>28</v>
      </c>
    </row>
    <row r="20" s="4" customFormat="1" ht="54" customHeight="1" spans="1:11">
      <c r="A20" s="14">
        <v>17</v>
      </c>
      <c r="B20" s="29" t="s">
        <v>36</v>
      </c>
      <c r="C20" s="15">
        <v>-1</v>
      </c>
      <c r="D20" s="30">
        <v>38.91</v>
      </c>
      <c r="E20" s="20">
        <v>300</v>
      </c>
      <c r="F20" s="20">
        <v>1800</v>
      </c>
      <c r="G20" s="20">
        <v>1</v>
      </c>
      <c r="H20" s="20" t="s">
        <v>24</v>
      </c>
      <c r="I20" s="20" t="s">
        <v>25</v>
      </c>
      <c r="J20" s="29" t="s">
        <v>15</v>
      </c>
      <c r="K20" s="20"/>
    </row>
    <row r="21" s="4" customFormat="1" ht="54" customHeight="1" spans="1:11">
      <c r="A21" s="14">
        <v>18</v>
      </c>
      <c r="B21" s="29" t="s">
        <v>37</v>
      </c>
      <c r="C21" s="15">
        <v>-1</v>
      </c>
      <c r="D21" s="30">
        <v>38.91</v>
      </c>
      <c r="E21" s="20">
        <v>300</v>
      </c>
      <c r="F21" s="20">
        <v>1800</v>
      </c>
      <c r="G21" s="20">
        <v>1</v>
      </c>
      <c r="H21" s="20" t="s">
        <v>24</v>
      </c>
      <c r="I21" s="20" t="s">
        <v>25</v>
      </c>
      <c r="J21" s="29" t="s">
        <v>15</v>
      </c>
      <c r="K21" s="20"/>
    </row>
    <row r="22" s="4" customFormat="1" ht="54" customHeight="1" spans="1:11">
      <c r="A22" s="14">
        <v>19</v>
      </c>
      <c r="B22" s="29" t="s">
        <v>38</v>
      </c>
      <c r="C22" s="15">
        <v>-1</v>
      </c>
      <c r="D22" s="30">
        <v>38.91</v>
      </c>
      <c r="E22" s="20">
        <v>300</v>
      </c>
      <c r="F22" s="20">
        <v>1800</v>
      </c>
      <c r="G22" s="20">
        <v>1</v>
      </c>
      <c r="H22" s="20" t="s">
        <v>24</v>
      </c>
      <c r="I22" s="20" t="s">
        <v>25</v>
      </c>
      <c r="J22" s="29" t="s">
        <v>15</v>
      </c>
      <c r="K22" s="20"/>
    </row>
    <row r="23" s="4" customFormat="1" ht="54" customHeight="1" spans="1:11">
      <c r="A23" s="14">
        <v>20</v>
      </c>
      <c r="B23" s="29" t="s">
        <v>39</v>
      </c>
      <c r="C23" s="15">
        <v>-1</v>
      </c>
      <c r="D23" s="30">
        <v>38.91</v>
      </c>
      <c r="E23" s="20">
        <v>300</v>
      </c>
      <c r="F23" s="20">
        <v>1800</v>
      </c>
      <c r="G23" s="20">
        <v>1</v>
      </c>
      <c r="H23" s="20" t="s">
        <v>24</v>
      </c>
      <c r="I23" s="20" t="s">
        <v>25</v>
      </c>
      <c r="J23" s="29" t="s">
        <v>15</v>
      </c>
      <c r="K23" s="20"/>
    </row>
    <row r="24" s="4" customFormat="1" ht="54" customHeight="1" spans="1:11">
      <c r="A24" s="14">
        <v>21</v>
      </c>
      <c r="B24" s="29" t="s">
        <v>40</v>
      </c>
      <c r="C24" s="15">
        <v>-1</v>
      </c>
      <c r="D24" s="30">
        <v>38.91</v>
      </c>
      <c r="E24" s="20">
        <v>300</v>
      </c>
      <c r="F24" s="20">
        <v>1800</v>
      </c>
      <c r="G24" s="20">
        <v>1</v>
      </c>
      <c r="H24" s="20" t="s">
        <v>24</v>
      </c>
      <c r="I24" s="20" t="s">
        <v>25</v>
      </c>
      <c r="J24" s="29" t="s">
        <v>15</v>
      </c>
      <c r="K24" s="20"/>
    </row>
    <row r="25" s="4" customFormat="1" ht="54" customHeight="1" spans="1:11">
      <c r="A25" s="14">
        <v>22</v>
      </c>
      <c r="B25" s="29" t="s">
        <v>41</v>
      </c>
      <c r="C25" s="15">
        <v>-1</v>
      </c>
      <c r="D25" s="30">
        <v>38.91</v>
      </c>
      <c r="E25" s="20">
        <v>300</v>
      </c>
      <c r="F25" s="20">
        <v>1800</v>
      </c>
      <c r="G25" s="20">
        <v>1</v>
      </c>
      <c r="H25" s="20" t="s">
        <v>24</v>
      </c>
      <c r="I25" s="20" t="s">
        <v>25</v>
      </c>
      <c r="J25" s="29" t="s">
        <v>15</v>
      </c>
      <c r="K25" s="20"/>
    </row>
    <row r="26" s="4" customFormat="1" ht="54" customHeight="1" spans="1:11">
      <c r="A26" s="14">
        <v>23</v>
      </c>
      <c r="B26" s="29" t="s">
        <v>42</v>
      </c>
      <c r="C26" s="15">
        <v>-1</v>
      </c>
      <c r="D26" s="30">
        <v>38.91</v>
      </c>
      <c r="E26" s="20">
        <v>300</v>
      </c>
      <c r="F26" s="20">
        <v>1800</v>
      </c>
      <c r="G26" s="20">
        <v>1</v>
      </c>
      <c r="H26" s="20" t="s">
        <v>24</v>
      </c>
      <c r="I26" s="20" t="s">
        <v>25</v>
      </c>
      <c r="J26" s="29" t="s">
        <v>15</v>
      </c>
      <c r="K26" s="20"/>
    </row>
    <row r="27" s="4" customFormat="1" ht="54" customHeight="1" spans="1:11">
      <c r="A27" s="14">
        <v>24</v>
      </c>
      <c r="B27" s="29" t="s">
        <v>43</v>
      </c>
      <c r="C27" s="15">
        <v>-1</v>
      </c>
      <c r="D27" s="30">
        <v>38.91</v>
      </c>
      <c r="E27" s="20">
        <v>300</v>
      </c>
      <c r="F27" s="20">
        <v>1800</v>
      </c>
      <c r="G27" s="20">
        <v>1</v>
      </c>
      <c r="H27" s="20" t="s">
        <v>24</v>
      </c>
      <c r="I27" s="20" t="s">
        <v>25</v>
      </c>
      <c r="J27" s="29" t="s">
        <v>15</v>
      </c>
      <c r="K27" s="20"/>
    </row>
    <row r="28" s="4" customFormat="1" ht="54" customHeight="1" spans="1:11">
      <c r="A28" s="14">
        <v>25</v>
      </c>
      <c r="B28" s="29" t="s">
        <v>44</v>
      </c>
      <c r="C28" s="15">
        <v>-2</v>
      </c>
      <c r="D28" s="24">
        <v>38.91</v>
      </c>
      <c r="E28" s="20">
        <v>300</v>
      </c>
      <c r="F28" s="20">
        <v>1800</v>
      </c>
      <c r="G28" s="20" t="s">
        <v>45</v>
      </c>
      <c r="H28" s="20" t="s">
        <v>24</v>
      </c>
      <c r="I28" s="20" t="s">
        <v>25</v>
      </c>
      <c r="J28" s="29" t="s">
        <v>15</v>
      </c>
      <c r="K28" s="20"/>
    </row>
    <row r="29" s="4" customFormat="1" ht="54" customHeight="1" spans="1:11">
      <c r="A29" s="14">
        <v>26</v>
      </c>
      <c r="B29" s="29" t="s">
        <v>46</v>
      </c>
      <c r="C29" s="15">
        <v>-2</v>
      </c>
      <c r="D29" s="30">
        <v>38.91</v>
      </c>
      <c r="E29" s="20">
        <v>300</v>
      </c>
      <c r="F29" s="20">
        <v>1800</v>
      </c>
      <c r="G29" s="20" t="s">
        <v>45</v>
      </c>
      <c r="H29" s="20" t="s">
        <v>24</v>
      </c>
      <c r="I29" s="20" t="s">
        <v>25</v>
      </c>
      <c r="J29" s="29" t="s">
        <v>15</v>
      </c>
      <c r="K29" s="20"/>
    </row>
    <row r="30" s="4" customFormat="1" ht="54" customHeight="1" spans="1:11">
      <c r="A30" s="14">
        <v>27</v>
      </c>
      <c r="B30" s="29" t="s">
        <v>47</v>
      </c>
      <c r="C30" s="15">
        <v>-2</v>
      </c>
      <c r="D30" s="24">
        <v>38.91</v>
      </c>
      <c r="E30" s="20">
        <v>300</v>
      </c>
      <c r="F30" s="20">
        <v>1800</v>
      </c>
      <c r="G30" s="20" t="s">
        <v>45</v>
      </c>
      <c r="H30" s="20" t="s">
        <v>24</v>
      </c>
      <c r="I30" s="20" t="s">
        <v>25</v>
      </c>
      <c r="J30" s="29" t="s">
        <v>15</v>
      </c>
      <c r="K30" s="20"/>
    </row>
    <row r="31" s="4" customFormat="1" ht="54" customHeight="1" spans="1:11">
      <c r="A31" s="14">
        <v>28</v>
      </c>
      <c r="B31" s="29" t="s">
        <v>48</v>
      </c>
      <c r="C31" s="15">
        <v>-2</v>
      </c>
      <c r="D31" s="30">
        <v>38.91</v>
      </c>
      <c r="E31" s="20">
        <v>300</v>
      </c>
      <c r="F31" s="20">
        <v>1800</v>
      </c>
      <c r="G31" s="20" t="s">
        <v>45</v>
      </c>
      <c r="H31" s="20" t="s">
        <v>24</v>
      </c>
      <c r="I31" s="20" t="s">
        <v>25</v>
      </c>
      <c r="J31" s="29" t="s">
        <v>15</v>
      </c>
      <c r="K31" s="20"/>
    </row>
    <row r="32" s="4" customFormat="1" ht="54" customHeight="1" spans="1:11">
      <c r="A32" s="14">
        <v>29</v>
      </c>
      <c r="B32" s="29" t="s">
        <v>49</v>
      </c>
      <c r="C32" s="15">
        <v>-2</v>
      </c>
      <c r="D32" s="30">
        <v>38.91</v>
      </c>
      <c r="E32" s="20">
        <v>300</v>
      </c>
      <c r="F32" s="20">
        <v>1800</v>
      </c>
      <c r="G32" s="20" t="s">
        <v>45</v>
      </c>
      <c r="H32" s="20" t="s">
        <v>24</v>
      </c>
      <c r="I32" s="20" t="s">
        <v>25</v>
      </c>
      <c r="J32" s="29" t="s">
        <v>15</v>
      </c>
      <c r="K32" s="20"/>
    </row>
    <row r="33" s="4" customFormat="1" ht="54" customHeight="1" spans="1:11">
      <c r="A33" s="14">
        <v>30</v>
      </c>
      <c r="B33" s="29" t="s">
        <v>50</v>
      </c>
      <c r="C33" s="15">
        <v>-2</v>
      </c>
      <c r="D33" s="30">
        <v>38.91</v>
      </c>
      <c r="E33" s="20">
        <v>300</v>
      </c>
      <c r="F33" s="20">
        <v>1800</v>
      </c>
      <c r="G33" s="20" t="s">
        <v>45</v>
      </c>
      <c r="H33" s="20" t="s">
        <v>24</v>
      </c>
      <c r="I33" s="20" t="s">
        <v>25</v>
      </c>
      <c r="J33" s="29" t="s">
        <v>15</v>
      </c>
      <c r="K33" s="20"/>
    </row>
    <row r="34" s="4" customFormat="1" ht="54" customHeight="1" spans="1:11">
      <c r="A34" s="14">
        <v>31</v>
      </c>
      <c r="B34" s="29" t="s">
        <v>51</v>
      </c>
      <c r="C34" s="15">
        <v>-2</v>
      </c>
      <c r="D34" s="30">
        <v>26.92</v>
      </c>
      <c r="E34" s="20">
        <v>300</v>
      </c>
      <c r="F34" s="20">
        <v>1800</v>
      </c>
      <c r="G34" s="20" t="s">
        <v>45</v>
      </c>
      <c r="H34" s="20" t="s">
        <v>24</v>
      </c>
      <c r="I34" s="20" t="s">
        <v>25</v>
      </c>
      <c r="J34" s="29" t="s">
        <v>15</v>
      </c>
      <c r="K34" s="20"/>
    </row>
    <row r="35" s="4" customFormat="1" ht="54" customHeight="1" spans="1:11">
      <c r="A35" s="14">
        <v>32</v>
      </c>
      <c r="B35" s="29" t="s">
        <v>52</v>
      </c>
      <c r="C35" s="15">
        <v>-2</v>
      </c>
      <c r="D35" s="24">
        <v>38.91</v>
      </c>
      <c r="E35" s="20">
        <v>300</v>
      </c>
      <c r="F35" s="20">
        <v>1800</v>
      </c>
      <c r="G35" s="20" t="s">
        <v>45</v>
      </c>
      <c r="H35" s="20" t="s">
        <v>24</v>
      </c>
      <c r="I35" s="20" t="s">
        <v>25</v>
      </c>
      <c r="J35" s="29" t="s">
        <v>15</v>
      </c>
      <c r="K35" s="20"/>
    </row>
    <row r="36" s="4" customFormat="1" ht="54" customHeight="1" spans="1:11">
      <c r="A36" s="14">
        <v>33</v>
      </c>
      <c r="B36" s="29" t="s">
        <v>53</v>
      </c>
      <c r="C36" s="15">
        <v>-2</v>
      </c>
      <c r="D36" s="30">
        <v>38.91</v>
      </c>
      <c r="E36" s="20">
        <v>300</v>
      </c>
      <c r="F36" s="20">
        <v>1800</v>
      </c>
      <c r="G36" s="20" t="s">
        <v>45</v>
      </c>
      <c r="H36" s="20" t="s">
        <v>24</v>
      </c>
      <c r="I36" s="20" t="s">
        <v>25</v>
      </c>
      <c r="J36" s="29" t="s">
        <v>15</v>
      </c>
      <c r="K36" s="20"/>
    </row>
    <row r="37" s="4" customFormat="1" ht="54" customHeight="1" spans="1:11">
      <c r="A37" s="14">
        <v>34</v>
      </c>
      <c r="B37" s="29" t="s">
        <v>54</v>
      </c>
      <c r="C37" s="15">
        <v>-2</v>
      </c>
      <c r="D37" s="30">
        <v>38.91</v>
      </c>
      <c r="E37" s="20">
        <v>300</v>
      </c>
      <c r="F37" s="20">
        <v>1800</v>
      </c>
      <c r="G37" s="20" t="s">
        <v>45</v>
      </c>
      <c r="H37" s="20" t="s">
        <v>24</v>
      </c>
      <c r="I37" s="20" t="s">
        <v>25</v>
      </c>
      <c r="J37" s="29" t="s">
        <v>15</v>
      </c>
      <c r="K37" s="20"/>
    </row>
    <row r="38" s="4" customFormat="1" ht="54" customHeight="1" spans="1:11">
      <c r="A38" s="14">
        <v>35</v>
      </c>
      <c r="B38" s="29" t="s">
        <v>55</v>
      </c>
      <c r="C38" s="15">
        <v>-2</v>
      </c>
      <c r="D38" s="30">
        <v>38.91</v>
      </c>
      <c r="E38" s="20">
        <v>300</v>
      </c>
      <c r="F38" s="20">
        <v>1800</v>
      </c>
      <c r="G38" s="20" t="s">
        <v>45</v>
      </c>
      <c r="H38" s="20" t="s">
        <v>24</v>
      </c>
      <c r="I38" s="20" t="s">
        <v>25</v>
      </c>
      <c r="J38" s="29" t="s">
        <v>15</v>
      </c>
      <c r="K38" s="20"/>
    </row>
    <row r="39" s="4" customFormat="1" ht="54" customHeight="1" spans="1:11">
      <c r="A39" s="14">
        <v>36</v>
      </c>
      <c r="B39" s="29" t="s">
        <v>56</v>
      </c>
      <c r="C39" s="15">
        <v>-2</v>
      </c>
      <c r="D39" s="30">
        <v>38.91</v>
      </c>
      <c r="E39" s="20">
        <v>300</v>
      </c>
      <c r="F39" s="20">
        <v>1800</v>
      </c>
      <c r="G39" s="20" t="s">
        <v>45</v>
      </c>
      <c r="H39" s="20" t="s">
        <v>24</v>
      </c>
      <c r="I39" s="20" t="s">
        <v>25</v>
      </c>
      <c r="J39" s="29" t="s">
        <v>15</v>
      </c>
      <c r="K39" s="20"/>
    </row>
    <row r="40" s="4" customFormat="1" ht="54" customHeight="1" spans="1:11">
      <c r="A40" s="14">
        <v>37</v>
      </c>
      <c r="B40" s="29" t="s">
        <v>57</v>
      </c>
      <c r="C40" s="15">
        <v>-2</v>
      </c>
      <c r="D40" s="30">
        <v>38.91</v>
      </c>
      <c r="E40" s="20">
        <v>300</v>
      </c>
      <c r="F40" s="20">
        <v>1800</v>
      </c>
      <c r="G40" s="20" t="s">
        <v>45</v>
      </c>
      <c r="H40" s="20" t="s">
        <v>24</v>
      </c>
      <c r="I40" s="20" t="s">
        <v>25</v>
      </c>
      <c r="J40" s="29" t="s">
        <v>15</v>
      </c>
      <c r="K40" s="20"/>
    </row>
    <row r="41" s="4" customFormat="1" ht="54" customHeight="1" spans="1:11">
      <c r="A41" s="14">
        <v>38</v>
      </c>
      <c r="B41" s="29" t="s">
        <v>58</v>
      </c>
      <c r="C41" s="15">
        <v>-2</v>
      </c>
      <c r="D41" s="30">
        <v>38.91</v>
      </c>
      <c r="E41" s="20">
        <v>300</v>
      </c>
      <c r="F41" s="20">
        <v>1800</v>
      </c>
      <c r="G41" s="20" t="s">
        <v>45</v>
      </c>
      <c r="H41" s="20" t="s">
        <v>24</v>
      </c>
      <c r="I41" s="20" t="s">
        <v>25</v>
      </c>
      <c r="J41" s="29" t="s">
        <v>15</v>
      </c>
      <c r="K41" s="20"/>
    </row>
    <row r="42" s="4" customFormat="1" ht="54" customHeight="1" spans="1:11">
      <c r="A42" s="14">
        <v>39</v>
      </c>
      <c r="B42" s="29" t="s">
        <v>59</v>
      </c>
      <c r="C42" s="15">
        <v>-2</v>
      </c>
      <c r="D42" s="24">
        <v>38.91</v>
      </c>
      <c r="E42" s="20">
        <v>300</v>
      </c>
      <c r="F42" s="20">
        <v>1800</v>
      </c>
      <c r="G42" s="20" t="s">
        <v>45</v>
      </c>
      <c r="H42" s="20" t="s">
        <v>24</v>
      </c>
      <c r="I42" s="20" t="s">
        <v>25</v>
      </c>
      <c r="J42" s="29" t="s">
        <v>15</v>
      </c>
      <c r="K42" s="20"/>
    </row>
    <row r="43" s="4" customFormat="1" ht="54" customHeight="1" spans="1:11">
      <c r="A43" s="14">
        <v>40</v>
      </c>
      <c r="B43" s="29" t="s">
        <v>60</v>
      </c>
      <c r="C43" s="15">
        <v>-2</v>
      </c>
      <c r="D43" s="30">
        <v>38.91</v>
      </c>
      <c r="E43" s="20">
        <v>300</v>
      </c>
      <c r="F43" s="20">
        <v>1800</v>
      </c>
      <c r="G43" s="20" t="s">
        <v>45</v>
      </c>
      <c r="H43" s="20" t="s">
        <v>24</v>
      </c>
      <c r="I43" s="20" t="s">
        <v>25</v>
      </c>
      <c r="J43" s="29" t="s">
        <v>15</v>
      </c>
      <c r="K43" s="20"/>
    </row>
    <row r="44" s="4" customFormat="1" ht="54" customHeight="1" spans="1:11">
      <c r="A44" s="14">
        <v>41</v>
      </c>
      <c r="B44" s="29" t="s">
        <v>61</v>
      </c>
      <c r="C44" s="15">
        <v>-2</v>
      </c>
      <c r="D44" s="30">
        <v>38.91</v>
      </c>
      <c r="E44" s="20">
        <v>300</v>
      </c>
      <c r="F44" s="20">
        <v>1800</v>
      </c>
      <c r="G44" s="20" t="s">
        <v>45</v>
      </c>
      <c r="H44" s="20" t="s">
        <v>24</v>
      </c>
      <c r="I44" s="20" t="s">
        <v>25</v>
      </c>
      <c r="J44" s="29" t="s">
        <v>15</v>
      </c>
      <c r="K44" s="20"/>
    </row>
    <row r="45" s="4" customFormat="1" ht="54" customHeight="1" spans="1:11">
      <c r="A45" s="14">
        <v>42</v>
      </c>
      <c r="B45" s="29" t="s">
        <v>62</v>
      </c>
      <c r="C45" s="15">
        <v>-2</v>
      </c>
      <c r="D45" s="30">
        <v>38.91</v>
      </c>
      <c r="E45" s="20">
        <v>300</v>
      </c>
      <c r="F45" s="20">
        <v>1800</v>
      </c>
      <c r="G45" s="20" t="s">
        <v>45</v>
      </c>
      <c r="H45" s="20" t="s">
        <v>24</v>
      </c>
      <c r="I45" s="20" t="s">
        <v>25</v>
      </c>
      <c r="J45" s="29" t="s">
        <v>15</v>
      </c>
      <c r="K45" s="20"/>
    </row>
    <row r="46" s="4" customFormat="1" ht="54" customHeight="1" spans="1:11">
      <c r="A46" s="14">
        <v>43</v>
      </c>
      <c r="B46" s="29" t="s">
        <v>63</v>
      </c>
      <c r="C46" s="15">
        <v>-2</v>
      </c>
      <c r="D46" s="30">
        <v>38.91</v>
      </c>
      <c r="E46" s="20">
        <v>300</v>
      </c>
      <c r="F46" s="20">
        <v>1800</v>
      </c>
      <c r="G46" s="20" t="s">
        <v>45</v>
      </c>
      <c r="H46" s="20" t="s">
        <v>24</v>
      </c>
      <c r="I46" s="20" t="s">
        <v>25</v>
      </c>
      <c r="J46" s="29" t="s">
        <v>15</v>
      </c>
      <c r="K46" s="20"/>
    </row>
    <row r="47" s="4" customFormat="1" ht="54" customHeight="1" spans="1:11">
      <c r="A47" s="14">
        <v>44</v>
      </c>
      <c r="B47" s="29" t="s">
        <v>64</v>
      </c>
      <c r="C47" s="15">
        <v>-2</v>
      </c>
      <c r="D47" s="30">
        <v>38.91</v>
      </c>
      <c r="E47" s="20">
        <v>300</v>
      </c>
      <c r="F47" s="20">
        <v>1800</v>
      </c>
      <c r="G47" s="20" t="s">
        <v>65</v>
      </c>
      <c r="H47" s="20" t="s">
        <v>24</v>
      </c>
      <c r="I47" s="20" t="s">
        <v>25</v>
      </c>
      <c r="J47" s="29" t="s">
        <v>15</v>
      </c>
      <c r="K47" s="20"/>
    </row>
    <row r="48" s="4" customFormat="1" ht="54" customHeight="1" spans="1:11">
      <c r="A48" s="14">
        <v>45</v>
      </c>
      <c r="B48" s="29" t="s">
        <v>66</v>
      </c>
      <c r="C48" s="15">
        <v>-2</v>
      </c>
      <c r="D48" s="24">
        <v>38.91</v>
      </c>
      <c r="E48" s="20">
        <v>300</v>
      </c>
      <c r="F48" s="20">
        <v>1800</v>
      </c>
      <c r="G48" s="20" t="s">
        <v>65</v>
      </c>
      <c r="H48" s="20" t="s">
        <v>24</v>
      </c>
      <c r="I48" s="20" t="s">
        <v>25</v>
      </c>
      <c r="J48" s="29" t="s">
        <v>15</v>
      </c>
      <c r="K48" s="20"/>
    </row>
    <row r="49" s="4" customFormat="1" ht="54" customHeight="1" spans="1:11">
      <c r="A49" s="14">
        <v>46</v>
      </c>
      <c r="B49" s="29" t="s">
        <v>67</v>
      </c>
      <c r="C49" s="15">
        <v>-2</v>
      </c>
      <c r="D49" s="30">
        <v>38.91</v>
      </c>
      <c r="E49" s="20">
        <v>300</v>
      </c>
      <c r="F49" s="20">
        <v>1800</v>
      </c>
      <c r="G49" s="20" t="s">
        <v>65</v>
      </c>
      <c r="H49" s="20" t="s">
        <v>24</v>
      </c>
      <c r="I49" s="20" t="s">
        <v>25</v>
      </c>
      <c r="J49" s="29" t="s">
        <v>15</v>
      </c>
      <c r="K49" s="20"/>
    </row>
    <row r="50" s="4" customFormat="1" ht="54" customHeight="1" spans="1:11">
      <c r="A50" s="14">
        <v>47</v>
      </c>
      <c r="B50" s="29" t="s">
        <v>68</v>
      </c>
      <c r="C50" s="15">
        <v>-2</v>
      </c>
      <c r="D50" s="24">
        <v>38.91</v>
      </c>
      <c r="E50" s="20">
        <v>300</v>
      </c>
      <c r="F50" s="20">
        <v>1800</v>
      </c>
      <c r="G50" s="20" t="s">
        <v>65</v>
      </c>
      <c r="H50" s="20" t="s">
        <v>24</v>
      </c>
      <c r="I50" s="20" t="s">
        <v>25</v>
      </c>
      <c r="J50" s="29" t="s">
        <v>15</v>
      </c>
      <c r="K50" s="20"/>
    </row>
    <row r="51" s="4" customFormat="1" ht="54" customHeight="1" spans="1:11">
      <c r="A51" s="14">
        <v>48</v>
      </c>
      <c r="B51" s="29" t="s">
        <v>69</v>
      </c>
      <c r="C51" s="15">
        <v>-2</v>
      </c>
      <c r="D51" s="24">
        <v>38.91</v>
      </c>
      <c r="E51" s="20">
        <v>300</v>
      </c>
      <c r="F51" s="20">
        <v>1800</v>
      </c>
      <c r="G51" s="20" t="s">
        <v>65</v>
      </c>
      <c r="H51" s="20" t="s">
        <v>24</v>
      </c>
      <c r="I51" s="20" t="s">
        <v>25</v>
      </c>
      <c r="J51" s="29" t="s">
        <v>15</v>
      </c>
      <c r="K51" s="20"/>
    </row>
    <row r="52" s="4" customFormat="1" ht="54" customHeight="1" spans="1:11">
      <c r="A52" s="14">
        <v>49</v>
      </c>
      <c r="B52" s="29" t="s">
        <v>70</v>
      </c>
      <c r="C52" s="15">
        <v>-2</v>
      </c>
      <c r="D52" s="30">
        <v>38.91</v>
      </c>
      <c r="E52" s="20">
        <v>300</v>
      </c>
      <c r="F52" s="20">
        <v>1800</v>
      </c>
      <c r="G52" s="20" t="s">
        <v>65</v>
      </c>
      <c r="H52" s="20" t="s">
        <v>24</v>
      </c>
      <c r="I52" s="20" t="s">
        <v>25</v>
      </c>
      <c r="J52" s="29" t="s">
        <v>15</v>
      </c>
      <c r="K52" s="20"/>
    </row>
    <row r="53" s="4" customFormat="1" ht="54" customHeight="1" spans="1:11">
      <c r="A53" s="14">
        <v>50</v>
      </c>
      <c r="B53" s="29" t="s">
        <v>71</v>
      </c>
      <c r="C53" s="15">
        <v>-2</v>
      </c>
      <c r="D53" s="30">
        <v>38.91</v>
      </c>
      <c r="E53" s="20">
        <v>300</v>
      </c>
      <c r="F53" s="20">
        <v>1800</v>
      </c>
      <c r="G53" s="20" t="s">
        <v>65</v>
      </c>
      <c r="H53" s="20" t="s">
        <v>24</v>
      </c>
      <c r="I53" s="20" t="s">
        <v>25</v>
      </c>
      <c r="J53" s="29" t="s">
        <v>15</v>
      </c>
      <c r="K53" s="20"/>
    </row>
    <row r="54" s="4" customFormat="1" ht="54" customHeight="1" spans="1:11">
      <c r="A54" s="14">
        <v>51</v>
      </c>
      <c r="B54" s="29" t="s">
        <v>72</v>
      </c>
      <c r="C54" s="15">
        <v>-2</v>
      </c>
      <c r="D54" s="30">
        <v>26.92</v>
      </c>
      <c r="E54" s="20">
        <v>300</v>
      </c>
      <c r="F54" s="20">
        <v>1800</v>
      </c>
      <c r="G54" s="20" t="s">
        <v>65</v>
      </c>
      <c r="H54" s="20" t="s">
        <v>24</v>
      </c>
      <c r="I54" s="20" t="s">
        <v>25</v>
      </c>
      <c r="J54" s="29" t="s">
        <v>15</v>
      </c>
      <c r="K54" s="20"/>
    </row>
    <row r="55" s="4" customFormat="1" ht="54" customHeight="1" spans="1:11">
      <c r="A55" s="14">
        <v>52</v>
      </c>
      <c r="B55" s="29" t="s">
        <v>73</v>
      </c>
      <c r="C55" s="15">
        <v>-2</v>
      </c>
      <c r="D55" s="30">
        <v>38.91</v>
      </c>
      <c r="E55" s="20">
        <v>300</v>
      </c>
      <c r="F55" s="20">
        <v>1800</v>
      </c>
      <c r="G55" s="20" t="s">
        <v>65</v>
      </c>
      <c r="H55" s="20" t="s">
        <v>24</v>
      </c>
      <c r="I55" s="20" t="s">
        <v>25</v>
      </c>
      <c r="J55" s="29" t="s">
        <v>15</v>
      </c>
      <c r="K55" s="20"/>
    </row>
    <row r="56" s="4" customFormat="1" ht="54" customHeight="1" spans="1:11">
      <c r="A56" s="14">
        <v>53</v>
      </c>
      <c r="B56" s="29" t="s">
        <v>74</v>
      </c>
      <c r="C56" s="15">
        <v>-2</v>
      </c>
      <c r="D56" s="24">
        <v>38.91</v>
      </c>
      <c r="E56" s="20">
        <v>300</v>
      </c>
      <c r="F56" s="20">
        <v>1800</v>
      </c>
      <c r="G56" s="20" t="s">
        <v>65</v>
      </c>
      <c r="H56" s="20" t="s">
        <v>24</v>
      </c>
      <c r="I56" s="20" t="s">
        <v>25</v>
      </c>
      <c r="J56" s="29" t="s">
        <v>15</v>
      </c>
      <c r="K56" s="20"/>
    </row>
    <row r="57" s="4" customFormat="1" ht="54" customHeight="1" spans="1:11">
      <c r="A57" s="14">
        <v>54</v>
      </c>
      <c r="B57" s="29" t="s">
        <v>75</v>
      </c>
      <c r="C57" s="15">
        <v>-2</v>
      </c>
      <c r="D57" s="24">
        <v>38.91</v>
      </c>
      <c r="E57" s="20">
        <v>300</v>
      </c>
      <c r="F57" s="20">
        <v>1800</v>
      </c>
      <c r="G57" s="20" t="s">
        <v>65</v>
      </c>
      <c r="H57" s="20" t="s">
        <v>24</v>
      </c>
      <c r="I57" s="20" t="s">
        <v>25</v>
      </c>
      <c r="J57" s="29" t="s">
        <v>15</v>
      </c>
      <c r="K57" s="20"/>
    </row>
    <row r="58" s="4" customFormat="1" ht="54" customHeight="1" spans="1:11">
      <c r="A58" s="14">
        <v>55</v>
      </c>
      <c r="B58" s="29" t="s">
        <v>76</v>
      </c>
      <c r="C58" s="15">
        <v>-2</v>
      </c>
      <c r="D58" s="30">
        <v>38.91</v>
      </c>
      <c r="E58" s="20">
        <v>300</v>
      </c>
      <c r="F58" s="20">
        <v>1800</v>
      </c>
      <c r="G58" s="20" t="s">
        <v>65</v>
      </c>
      <c r="H58" s="20" t="s">
        <v>24</v>
      </c>
      <c r="I58" s="20" t="s">
        <v>25</v>
      </c>
      <c r="J58" s="29" t="s">
        <v>15</v>
      </c>
      <c r="K58" s="20"/>
    </row>
    <row r="59" s="4" customFormat="1" ht="54" customHeight="1" spans="1:11">
      <c r="A59" s="14">
        <v>56</v>
      </c>
      <c r="B59" s="29" t="s">
        <v>77</v>
      </c>
      <c r="C59" s="15">
        <v>-2</v>
      </c>
      <c r="D59" s="30">
        <v>38.91</v>
      </c>
      <c r="E59" s="20">
        <v>300</v>
      </c>
      <c r="F59" s="20">
        <v>1800</v>
      </c>
      <c r="G59" s="20" t="s">
        <v>65</v>
      </c>
      <c r="H59" s="20" t="s">
        <v>24</v>
      </c>
      <c r="I59" s="20" t="s">
        <v>25</v>
      </c>
      <c r="J59" s="29" t="s">
        <v>15</v>
      </c>
      <c r="K59" s="20"/>
    </row>
    <row r="60" s="4" customFormat="1" ht="54" customHeight="1" spans="1:11">
      <c r="A60" s="14">
        <v>57</v>
      </c>
      <c r="B60" s="29" t="s">
        <v>78</v>
      </c>
      <c r="C60" s="15">
        <v>-2</v>
      </c>
      <c r="D60" s="30">
        <v>38.91</v>
      </c>
      <c r="E60" s="20">
        <v>300</v>
      </c>
      <c r="F60" s="20">
        <v>1800</v>
      </c>
      <c r="G60" s="20" t="s">
        <v>65</v>
      </c>
      <c r="H60" s="20" t="s">
        <v>24</v>
      </c>
      <c r="I60" s="20" t="s">
        <v>25</v>
      </c>
      <c r="J60" s="29" t="s">
        <v>15</v>
      </c>
      <c r="K60" s="20"/>
    </row>
    <row r="61" s="4" customFormat="1" ht="54" customHeight="1" spans="1:11">
      <c r="A61" s="14">
        <v>58</v>
      </c>
      <c r="B61" s="29" t="s">
        <v>79</v>
      </c>
      <c r="C61" s="15">
        <v>-2</v>
      </c>
      <c r="D61" s="30">
        <v>38.91</v>
      </c>
      <c r="E61" s="20">
        <v>300</v>
      </c>
      <c r="F61" s="20">
        <v>1800</v>
      </c>
      <c r="G61" s="20" t="s">
        <v>65</v>
      </c>
      <c r="H61" s="20" t="s">
        <v>24</v>
      </c>
      <c r="I61" s="20" t="s">
        <v>25</v>
      </c>
      <c r="J61" s="29" t="s">
        <v>15</v>
      </c>
      <c r="K61" s="20"/>
    </row>
    <row r="62" s="4" customFormat="1" ht="54" customHeight="1" spans="1:11">
      <c r="A62" s="14">
        <v>59</v>
      </c>
      <c r="B62" s="29" t="s">
        <v>80</v>
      </c>
      <c r="C62" s="15">
        <v>-2</v>
      </c>
      <c r="D62" s="30">
        <v>38.91</v>
      </c>
      <c r="E62" s="20">
        <v>300</v>
      </c>
      <c r="F62" s="20">
        <v>1800</v>
      </c>
      <c r="G62" s="20" t="s">
        <v>65</v>
      </c>
      <c r="H62" s="20" t="s">
        <v>24</v>
      </c>
      <c r="I62" s="20" t="s">
        <v>25</v>
      </c>
      <c r="J62" s="29" t="s">
        <v>15</v>
      </c>
      <c r="K62" s="20"/>
    </row>
    <row r="63" s="4" customFormat="1" ht="54" customHeight="1" spans="1:11">
      <c r="A63" s="14">
        <v>60</v>
      </c>
      <c r="B63" s="29" t="s">
        <v>81</v>
      </c>
      <c r="C63" s="15">
        <v>-2</v>
      </c>
      <c r="D63" s="30">
        <v>38.91</v>
      </c>
      <c r="E63" s="20">
        <v>300</v>
      </c>
      <c r="F63" s="20">
        <v>1800</v>
      </c>
      <c r="G63" s="20" t="s">
        <v>65</v>
      </c>
      <c r="H63" s="20" t="s">
        <v>24</v>
      </c>
      <c r="I63" s="20" t="s">
        <v>25</v>
      </c>
      <c r="J63" s="29" t="s">
        <v>15</v>
      </c>
      <c r="K63" s="20"/>
    </row>
    <row r="64" s="4" customFormat="1" ht="54" customHeight="1" spans="1:11">
      <c r="A64" s="14">
        <v>61</v>
      </c>
      <c r="B64" s="29" t="s">
        <v>82</v>
      </c>
      <c r="C64" s="15">
        <v>-2</v>
      </c>
      <c r="D64" s="24">
        <v>38.91</v>
      </c>
      <c r="E64" s="20">
        <v>300</v>
      </c>
      <c r="F64" s="20">
        <v>1800</v>
      </c>
      <c r="G64" s="20" t="s">
        <v>65</v>
      </c>
      <c r="H64" s="20" t="s">
        <v>24</v>
      </c>
      <c r="I64" s="20" t="s">
        <v>25</v>
      </c>
      <c r="J64" s="29" t="s">
        <v>15</v>
      </c>
      <c r="K64" s="20"/>
    </row>
    <row r="65" s="4" customFormat="1" ht="54" customHeight="1" spans="1:11">
      <c r="A65" s="14">
        <v>62</v>
      </c>
      <c r="B65" s="29" t="s">
        <v>83</v>
      </c>
      <c r="C65" s="15">
        <v>-2</v>
      </c>
      <c r="D65" s="30">
        <v>38.91</v>
      </c>
      <c r="E65" s="20">
        <v>300</v>
      </c>
      <c r="F65" s="20">
        <v>1800</v>
      </c>
      <c r="G65" s="20" t="s">
        <v>65</v>
      </c>
      <c r="H65" s="20" t="s">
        <v>24</v>
      </c>
      <c r="I65" s="20" t="s">
        <v>25</v>
      </c>
      <c r="J65" s="29" t="s">
        <v>15</v>
      </c>
      <c r="K65" s="20"/>
    </row>
    <row r="66" s="4" customFormat="1" ht="54" customHeight="1" spans="1:11">
      <c r="A66" s="14">
        <v>63</v>
      </c>
      <c r="B66" s="29" t="s">
        <v>84</v>
      </c>
      <c r="C66" s="15">
        <v>-2</v>
      </c>
      <c r="D66" s="30">
        <v>38.91</v>
      </c>
      <c r="E66" s="20">
        <v>300</v>
      </c>
      <c r="F66" s="20">
        <v>1800</v>
      </c>
      <c r="G66" s="20" t="s">
        <v>65</v>
      </c>
      <c r="H66" s="20" t="s">
        <v>24</v>
      </c>
      <c r="I66" s="20" t="s">
        <v>25</v>
      </c>
      <c r="J66" s="29" t="s">
        <v>15</v>
      </c>
      <c r="K66" s="20"/>
    </row>
  </sheetData>
  <mergeCells count="2">
    <mergeCell ref="A1:K1"/>
    <mergeCell ref="A2:K2"/>
  </mergeCells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7">
    <cfRule type="duplicateValues" dxfId="0" priority="3"/>
  </conditionalFormatting>
  <conditionalFormatting sqref="B7:B10">
    <cfRule type="duplicateValues" dxfId="0" priority="7"/>
  </conditionalFormatting>
  <conditionalFormatting sqref="B14:B15">
    <cfRule type="duplicateValues" dxfId="0" priority="4"/>
  </conditionalFormatting>
  <conditionalFormatting sqref="B18:B19">
    <cfRule type="duplicateValues" dxfId="0" priority="2"/>
  </conditionalFormatting>
  <conditionalFormatting sqref="B36:B41 B31:B34 B49 B52:B55 B58:B63 B29 B65:B66 B20:B27 B43:B47">
    <cfRule type="duplicateValues" dxfId="0" priority="1"/>
  </conditionalFormatting>
  <pageMargins left="0.75" right="0.75" top="1" bottom="1" header="0.5" footer="0.5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WYT</cp:lastModifiedBy>
  <dcterms:created xsi:type="dcterms:W3CDTF">2024-10-12T01:23:00Z</dcterms:created>
  <dcterms:modified xsi:type="dcterms:W3CDTF">2025-05-07T03:14:48Z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9DDA00E6B9204EE48A1BD9AD7537CD9F_13</vt:lpwstr>
  </property>
  <property fmtid="{D5CDD505-2E9C-101B-9397-08002B2CF9AE}" pid="3" name="KSOProductBuildVer">
    <vt:lpwstr>2052-12.1.0.20305</vt:lpwstr>
  </property>
</Properties>
</file>